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<sst xmlns="http://schemas.openxmlformats.org/spreadsheetml/2006/main" count="159" uniqueCount="129">
  <si>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</si>
  <si>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</si>
  <si>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</si>
  <si>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</si>
  <si>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</si>
  <si>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</si>
  <si>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</si>
  <si>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</si>
  <si>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</si>
  <si>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</si>
  <si>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</si>
  <si>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</si>
  <si>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</si>
  <si>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</si>
  <si>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</si>
  <si>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</si>
  <si>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</si>
  <si>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</si>
  <si>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</si>
  <si>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</si>
  <si>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</si>
  <si>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</si>
  <si>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</si>
  <si>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</si>
  <si>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</si>
  <si>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</si>
  <si>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</si>
  <si>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</si>
  <si>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</si>
  <si>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</si>
  <si>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</si>
  <si>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</si>
  <si>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</si>
  <si>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</si>
  <si>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</si>
  <si>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</si>
  <si>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</si>
  <si>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</si>
  <si>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</si>
  <si>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</si>
  <si>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</si>
  <si>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</si>
  <si>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</si>
  <si>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</si>
  <si>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</si>
  <si>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</si>
  <si>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</si>
  <si>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</si>
  <si>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</si>
  <si>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</si>
  <si>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</si>
  <si>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</si>
  <si>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</si>
  <si>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</si>
  <si>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</si>
  <si>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</si>
  <si>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</si>
  <si>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</si>
  <si>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</si>
  <si>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</si>
  <si>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</si>
  <si>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</si>
  <si>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</si>
  <si>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</si>
  <si>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</si>
  <si>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</si>
  <si>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</si>
  <si>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</si>
  <si>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</si>
  <si>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</si>
  <si>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Кабардино-Балкарского филиала ПАО «Ростелеком»</t>
  </si>
  <si>
    <t>Бекишев</t>
  </si>
  <si>
    <t>Ахмед</t>
  </si>
  <si>
    <t>Ратмирович</t>
  </si>
  <si>
    <t>доверенности № 0404/29/5/22 от 29.07.2022</t>
  </si>
  <si>
    <t>Муниципальное казенное общеобразовательное учреждение "Средняя общеобразовательная школа" с.п. Приречное Зольского муниципального района Кабардино-Балкарской Республики</t>
  </si>
  <si>
    <t>директор</t>
  </si>
  <si>
    <t>Махцева</t>
  </si>
  <si>
    <t>Фатьма</t>
  </si>
  <si>
    <t>Хажмуридовна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</si>
  <si>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</si>
  <si>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</si>
  <si>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</si>
  <si>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</si>
  <si>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</si>
  <si>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</si>
  <si>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</si>
  <si>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</si>
  <si>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</si>
  <si>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16004</t>
  </si>
  <si>
    <t>Кабардино-Балкарская Республика</t>
  </si>
  <si>
    <t>Село</t>
  </si>
  <si>
    <t>Кабардино-Балкарская Республика, Зольский район, с. Приречное, ул. Буденого, 7</t>
  </si>
  <si>
    <t>43.795685</t>
  </si>
  <si>
    <t>43.306917</t>
  </si>
  <si>
    <t>Оказана</t>
  </si>
  <si>
    <t>Не оказана</t>
  </si>
  <si>
    <t>Оказана</t>
  </si>
  <si>
    <t>Не оказана</t>
  </si>
  <si>
    <t>50</t>
  </si>
  <si>
    <t>ВОЛС</t>
  </si>
  <si>
    <t>360030г. Нальчик, прт Кулиева, 14, NCHKAR1 xe5/0/0 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</si>
  <si>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</si>
  <si>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</si>
  <si>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</si>
  <si>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</si>
  <si>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</si>
  <si>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</si>
  <si>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</si>
  <si>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Бекишев А. Р.</t>
  </si>
  <si>
    <t>Махцева Ф. Х.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</si>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</sst>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outlinePr summaryRight="0"/>
  </sheetPr>
  <dimension ref="A1:XFA55"/>
  <sheetViews>
    <sheetView showGridLines="0" tabSelected="1" topLeftCell="Y11" zoomScaleSheetLayoutView="49" workbookViewId="0">
      <selection activeCell="AN13" sqref="AN13:AW13"/>
    </sheetView>
  </sheetViews>
  <sheetFormatPr defaultRowHeight="15" outlineLevelRow="1"/>
  <cols>
    <col min="1" max="87" width="2.5703125" customWidth="1"/>
  </cols>
  <sheetData>
    <row r="1" spans="1:87" hidden="1" outlineLevel="1"/>
    <row r="2" spans="1:87" hidden="1" outlineLevel="1"/>
    <row r="3" spans="1:87" hidden="1" outlineLevel="1"/>
    <row r="4" spans="1:87" hidden="1" outlineLevel="1"/>
    <row r="5" spans="1:87" hidden="1" outlineLevel="1"/>
    <row r="6" spans="1:87" hidden="1" outlineLevel="1"/>
    <row r="7" spans="1:87" hidden="1" outlineLevel="1"/>
    <row r="8" spans="1:87" hidden="1" outlineLevel="1"/>
    <row r="9" spans="1:87" hidden="1" outlineLevel="1"/>
    <row r="10" spans="1:87" hidden="1" outlineLevel="1"/>
    <row r="11" spans="1:87" ht="18.75" collapsed="1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128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119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>
      <c r="A20" t="s">
        <v>14</v>
      </c>
      <c r="B20" s="150" t="s">
        <v>75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>
      <c r="A22" s="132" t="s">
        <v>76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77</v>
      </c>
      <c r="V22" s="145"/>
      <c r="W22" s="145"/>
      <c r="X22" s="145"/>
      <c r="Y22" s="145"/>
      <c r="Z22" s="145"/>
      <c r="AA22" s="146" t="s">
        <v>78</v>
      </c>
      <c r="AB22" s="146"/>
      <c r="AC22" s="146"/>
      <c r="AD22" s="146"/>
      <c r="AE22" s="146"/>
      <c r="AF22" s="147"/>
      <c r="AG22" s="148" t="s">
        <v>79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80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>
      <c r="A24" t="s">
        <v>20</v>
      </c>
      <c r="BB24" s="140" t="s">
        <v>120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121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81</v>
      </c>
      <c r="CE24" s="142"/>
      <c r="CF24" s="142"/>
      <c r="CG24" s="142"/>
      <c r="CH24" s="142"/>
      <c r="CI24" t="s">
        <v>23</v>
      </c>
    </row>
    <row r="25" spans="1:87" ht="23.1" customHeight="1">
      <c r="A25" s="140" t="s">
        <v>82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83</v>
      </c>
      <c r="O25" s="142"/>
      <c r="P25" s="142"/>
      <c r="Q25" s="142"/>
      <c r="R25" s="142"/>
      <c r="S25" s="2" t="s">
        <v>23</v>
      </c>
      <c r="T25" s="2"/>
      <c r="U25" s="140" t="s">
        <v>84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85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86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87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88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>
      <c r="A36" s="104" t="s">
        <v>89</v>
      </c>
      <c r="B36" s="105"/>
      <c r="C36" s="105"/>
      <c r="D36" s="106" t="s">
        <v>90</v>
      </c>
      <c r="E36" s="107"/>
      <c r="F36" s="107"/>
      <c r="G36" s="107"/>
      <c r="H36" s="107"/>
      <c r="I36" s="107"/>
      <c r="J36" s="107"/>
      <c r="K36" s="107"/>
      <c r="L36" s="106" t="s">
        <v>91</v>
      </c>
      <c r="M36" s="107"/>
      <c r="N36" s="107"/>
      <c r="O36" s="107"/>
      <c r="P36" s="108" t="s">
        <v>92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93</v>
      </c>
      <c r="AD36" s="110"/>
      <c r="AE36" s="110"/>
      <c r="AF36" s="110"/>
      <c r="AG36" s="110" t="s">
        <v>94</v>
      </c>
      <c r="AH36" s="110"/>
      <c r="AI36" s="110"/>
      <c r="AJ36" s="110"/>
      <c r="AK36" s="121" t="s">
        <v>75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95</v>
      </c>
      <c r="AX36" s="122"/>
      <c r="AY36" s="122"/>
      <c r="AZ36" s="122" t="s">
        <v>96</v>
      </c>
      <c r="BA36" s="122"/>
      <c r="BB36" s="122"/>
      <c r="BC36" s="122" t="s">
        <v>97</v>
      </c>
      <c r="BD36" s="122"/>
      <c r="BE36" s="122"/>
      <c r="BF36" s="122" t="s">
        <v>98</v>
      </c>
      <c r="BG36" s="122"/>
      <c r="BH36" s="122"/>
      <c r="BI36" s="123" t="s">
        <v>99</v>
      </c>
      <c r="BJ36" s="123"/>
      <c r="BK36" s="123"/>
      <c r="BL36" s="122" t="s">
        <v>100</v>
      </c>
      <c r="BM36" s="122"/>
      <c r="BN36" s="122"/>
      <c r="BO36" s="108" t="s">
        <v>101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0" t="s">
        <v>108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113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122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118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126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114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123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115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125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117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127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116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124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111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112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76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110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admin</cp:lastModifiedBy>
  <cp:lastPrinted>2023-06-28T06:43:16Z</cp:lastPrinted>
  <dcterms:created xsi:type="dcterms:W3CDTF">2023-06-23T10:18:03Z</dcterms:created>
  <dcterms:modified xsi:type="dcterms:W3CDTF">2023-09-19T06:44:47Z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